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<sst xmlns="http://schemas.openxmlformats.org/spreadsheetml/2006/main" count="201" uniqueCount="83">
  <si>
    <t>肃州区城市管理综合执法局权责清单</t>
  </si>
  <si>
    <t>序号</t>
  </si>
  <si>
    <t>事项名称</t>
  </si>
  <si>
    <t>子项名称（无子项时无需填写）</t>
  </si>
  <si>
    <t>权力类型</t>
  </si>
  <si>
    <t>行使主体（所属部门）</t>
  </si>
  <si>
    <t>实施依据</t>
  </si>
  <si>
    <t>责任事项内容</t>
  </si>
  <si>
    <t>追责情形</t>
  </si>
  <si>
    <t>户外广告设施设置审批</t>
  </si>
  <si>
    <t>行政许可</t>
  </si>
  <si>
    <t>肃州区城市管理综合执法局</t>
  </si>
  <si>
    <t>【行政法规】 《城市市容和环境卫生管理条例》（1992年国务院令第101号）第十一条：大型户外广告的设置必须征得城市人民政府市容环境卫生行政主管部门同意后，按照有关规定办理审批手续；                                        【地方政府规章】《甘肃省城市市容和环境卫生管理办法》（（2004年3月22日省人民政府第37次常务会议讨论通过）第十五条：户外广告以及非广告的霓虹灯、标语、招牌、标牌、电子显示牌、灯箱、画廊、实物造型等户外设施，应当按照批准的要求设置，符合城市容貌标准。</t>
  </si>
  <si>
    <t xml:space="preserve">   1、受理阶段责任：公示应当依法提交的材料，一次性告知补正材料，依法受理或不予理（不予受理就当告知理由）；
  2、 审查阶段责任：对申请材料进行预审，提出预审意见，对广告设置或户外展销的地点，场所进行实地勘验；
  3、 决定阶段责任：作出行政许可或不予行政许可决定，法定告知（不予许可的书面告知理由）
   4、送达阶段责任：准予许可的同意其申请，送达并信息公开；
   5、事后监管责任：开展定期不定期检查，根据检查情况，依法采取相关处置措施；
   6、其他法律法规规章文件规定应履行的责任。
</t>
  </si>
  <si>
    <t xml:space="preserve">因不履行或不正确履行行政职责 ，有下列情形的，行政机关及工作人员应承担相应责任：          1、对符合法定条件的行政许可申请不予受理的；
   2、对不符合法定条件的申请准予行政许可的，或者超越法定职权作出准予行政许可决定的；
   3、对符合法定条件的申请人不予行政许可或不在法定期限内作出准予行政许可决定的；
   4、不依法履行监督职责或监督不力，导致违规情形的；
   5、违反法定程序实施行政许可的；
   6、违规审批造成损失或引发群体事件的；
   7、办理许可，实施监督检查索取、收受他人财物或者谋取其他利益的；
   8、其他违反法律法规规章文件规定的行为。
</t>
  </si>
  <si>
    <t>城市建筑物、设施上张挂、张贴宣传品的审批</t>
  </si>
  <si>
    <t>【行政法规】《城市市容和环境卫生管理条例》（1992年国务院令第101号）第十七条：单位和个人在城市建筑物、设施上张挂、张贴宣传品等，须经城市人民政府市容环境卫生行政主管部门或者其他有关部门批准。                       【地方政府规章】《甘肃省城市市容和环境卫生管理办法》（（2004年3月22日省人民政府第37次常务会议讨论通过）第十三条：任何单位和个人不得在树木和建(构)筑物或其他设施上张贴宣传品或标语。零星招贴物应当张贴于固定的公共招贴栏中。
　　因特殊情况需要在树木和建(构)筑物或其他设施上临时张贴、悬挂宣传品或标语的，应当经有关部门批准，在规定的时间和范围内张贴或悬挂，并在期满后及时清除。</t>
  </si>
  <si>
    <t xml:space="preserve"> 因不履行或不正确履行行政职责 ，有下列情形的，行政机关及工作人员应承担相应责任：   1、对符合法定条件的行政许可申请不予受理的；
   2、对不符合法定条件的申请准予行政许可的，或者超越法定职权作出准予行政许可决定的；
   3、对符合法定条件的申请人不予行政许可或不在法定期限内作出准予行政许可决定的；
   4、不依法履行监督职责或监督不力，导致违规情形的；
   5、违反法定程序实施行政许可的；
   6、违规审批造成损失或引发群体事件的；
   7、办理许可，实施监督检查索取、收受他人财物或者谋取其他利益的；
   8、其他违反法律法规规章文件规定的行为。
</t>
  </si>
  <si>
    <t>街道两侧和公共场所临时堆放物料，搭建非永久性建筑物、构筑物或者其他临时设施的审批</t>
  </si>
  <si>
    <t>【行政法规】《城市市容和环境卫生管理条例》（1992年国务院令第101号）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地方政府规章】《甘肃省城市市容和环境卫生管理办法》（2004年3月22日省人民政府第37次常务会议讨论通过）第十条：任何单位和个人不得擅自在城市道路及其两侧、公共场所和设施用地范围内堆放物料、搭建建(构)筑物和其他设施、清洗机动车辆、进行屠宰加工和摆摊设点。确因建设等特殊需要，经批准临时堆放物料、搭建临进性建(构)筑物和其他设施的，应当保持周围环境整洁，并在规定期限内清理和拆除。</t>
  </si>
  <si>
    <t xml:space="preserve">   1、受理阶段责任：公示应当依法提交的材料，一次性告知补正材料，依法受理或不予理（不予受理就当告知理由）；
   2、审查阶段责任：对申请材料进行预审，提出预审意见，对广告设置或户外展销的地点，场所进行实地勘验；
   3、决定阶段责任：作出行政许可或不予行政许可决定，法定告知（不予许可的书面告知理由）
   4、送达阶段责任：准予许可的同意其申请，送达并信息公开；
   5、事后监管责任：开展定期不定期检查，根据检查情况，依法采取相关处置措施；
   6、其他法律法规规章文件规定应履行的责任。
</t>
  </si>
  <si>
    <t xml:space="preserve">因不履行或不正确履行行政职责 ，有下列情形的，行政机关及工作人员应承担相应责任：1、对符合法定条件的行政许可申请不予受理的；
2、对不符合法定条件的申请准予行政许可的，或者超越法定职权作出准予行政许可决定的；
3、对符合法定条件的申请人不予行政许可或不在法定期限内作出准予行政许可决定的；
4、不依法履行监督职责或监督不力，导致违规情形的；
5、违反法定程序实施行政许可的；
6、违规审批造成损失或引发群体事件的；
7、办理许可，实施监督检查索取、收受他人财物或者谋取其他利益的；
8、其他违反法律法规规章文件规定的行为。
</t>
  </si>
  <si>
    <t>对随地吐痰、便溺、乱扔果皮、纸屑和烟头等废弃物的处罚；</t>
  </si>
  <si>
    <t>行政处罚</t>
  </si>
  <si>
    <t xml:space="preserve">  【行政法规】《城市市容和环境卫生管理条例》（1992年国务院令第101号）第三十四条： 有下列行为之一者，城市人民政府市容环境卫生行政主管部门或者其委托的单位除责令其纠正违法行为、采取补救措施外，可以并处警告、罚款:
(一)随地吐痰、便溺，乱扔果皮、纸屑和烟头等废弃物的;                                  【地方政府规章】 《甘肃省城市市容和环境卫生管理办法》（2004年3月22日省人民政府第37次常务会议讨论通过）第三十一条：在公共场所禁止下列影响市容和环境卫生的行为：(一)随地吐痰、便溺；(二)乱丢瓜皮、果核、烟头、纸屑、口香糖、饮料罐、塑料袋、包装物等废弃物；            第三十四条：违反本办法第三十一条第(一)(二)项规定的，责令改正；拒不改正的，可处以10元以上100元以下罚款。</t>
  </si>
  <si>
    <t xml:space="preserve">   1、受理阶段责任：及时受理，并按照规定程序交办相关责任部门；
   2、立案调查阶段责任：根据法律、法规规定进行调查取证，并按照程序办理案件；
   3、审查阶段责任：案件办理机构、法制机构、分管领导、主要领导按照案件审核的权限逐级进行审查并签字；
   4、决定阶段责任：作出行政处罚决定，并按照法定程序、时限告知相对人；
   5、送达阶段责任：对行政处罚决定按照法律规定程序、要求及时限送达相对人；
   6、事后监管责任：定期不定期进行检查，根据检查情况，依法采取相关处置措施；
   7、其他法律法规规章文件规定应履行的责任。</t>
  </si>
  <si>
    <t xml:space="preserve">    因不履行或不正确履行行政职责 ，有下列情形的，行政机关及工作人员应承担相应责任：
    1、没有及时受理或及时交办相关责任部门的；
    2、没有按照法律、法规规定进行调查取证或未按照规定程序办理案件的；
    3、没有按照规定程序审查案件并签字的；
    4、不依法履行监督职责或监督不力，导致违规情形的；
    5、违反法定程序办理行政处罚案件造成损失或引发群体事件的；
    6、办理案件、实施监督检查过程中索取、收受他人财物或者谋取其他利益的；
    7、其他违反法律法规规章文件规定的行为。</t>
  </si>
  <si>
    <t>对在城市建筑物、设施以及树木上涂写、刻画或者未经批准张挂、张贴宣传品的处罚；</t>
  </si>
  <si>
    <t>【行政法规】《城市市容和环境卫生管理条例》（1992年国务院令第101号）第十七条：一切单位和个人，都不得在城市建筑物、设施以及树木上涂写、刻画。                                       第三十四条：有下列行为之一者，城市人民政府市容环境卫生行政主管部门或者其委托的单位除责令其纠正违法行为、采取补救措施外，可以并处警告、罚款:
(二)在城市建筑物、设施以及树木上涂写、刻画或者未经批准张挂、张贴宣传品等的;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</si>
  <si>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对在城市人民政府规定的街道的临街建筑物的阳台和窗外，堆放、吊挂有碍市容的物品的处罚；</t>
  </si>
  <si>
    <t>【行政法规】《城市市容和环境卫生管理条例》（1992年国务院令第101号）第十条：一切单位和个人都应当保持建筑物的整洁、美观。在城市人民政府规定的街道的临街建筑物的阳台和窗外，不得堆放、吊挂有碍市容的物品。搭建或者封闭阳台必须符合城市人民政府市容环境卫生行政主管部门的有关规定；第三十四条：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                【地方政府规章】 《甘肃省城市市容和环境卫生管理办法》（2004年3月22日省人民政府第37次常务会议讨论通过）第十一条第一款：城市主要道路两侧和景观区域临街建筑物的阳台、门窗、屋面应当保持整洁、美观，不得在阳台和窗外吊挂、晾晒和堆放影响市容的物品。在临街建筑物外墙上安装空调外机、遮阳棚的，应当保持其安全、整洁、完好。第三款：禁止在城市道路及其他公共场所的护栏、电线杆、树木、绿篱等处晾晒衣物或者吊挂物品。                          第三十四条第二款：违反本办法第十一条第一款、第三款，第三十一条第(三)(四)(五)项规定的，责令改正；拒不改正的，可处以50元以上200元以下罚款。</t>
  </si>
  <si>
    <t>对未经同意，擅自设置大型户外广告，影响市容的处罚；</t>
  </si>
  <si>
    <t xml:space="preserve"> 【行政法规】 《城市市容和环境卫生管理条例》（1992年国务院令第101号）第三十六条：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【地方政府规章】 《甘肃省城市市容和环境卫生管理办法》（2004年3月22日省人民政府第37次常务会议讨论通过）第十五条：户外广告以及非广告的霓虹灯、标语、招牌、标牌、电子显示牌、灯箱、画廊、实物造型等户外设施，应当按照批准的要求设置，符合城市容貌标准。 第三十三条：违反本办法第九条、第十条、第十五条、第二十二条、第二十四条、第二十九条第二、三、四款规定的，责令改正；拒不改正的，可处以1000元以上5000元以下罚款。                           </t>
  </si>
  <si>
    <t>对未经批准，擅自在街道两侧和公共场地堆放物料，搭建建筑物、构建物或者其他设施影响市容的处罚；</t>
  </si>
  <si>
    <t xml:space="preserve">【行政法规】《城市市容和环境卫生管理条例》（1992年国务院令第101号）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【地方政府规章】 《甘肃省城市市容和环境卫生管理办法》（2004年3月22日省人民政府第37次常务会议讨论通过）第十条：任何单位和个人不得擅自在城市道路及其两侧、公共场所和设施用地范围内堆放物料、搭建建(构)筑物和其他设施、清洗机动车辆、进行屠宰加工和摆摊设点。确因建设等特殊需要，经批准临时堆放物料、搭建临进性建(构)筑物和其他设施的，应当保持周围环境整洁，并在规定期限内清理和拆除。          第三十三条：违反本办法第九条、第十条、第十五条、第二十二条、第二十四条、第二十九条第二、三、四款规定的，责令改正；拒不改正的，可处以1000元以上5000元以下罚款。                           </t>
  </si>
  <si>
    <t>对不按规定的时间、地点、方式、倾倒垃圾、粪便的处罚；</t>
  </si>
  <si>
    <t>【行政法规】《城市市容和环境卫生管理条例》（1992年国务院令第101号）第三十四条：有下列行为之一者，城市人民政府市容环境卫生行政主管部门或者其委托的单位除责令其纠正违法行为、采取补救措施外，可以并处警告、罚款:(四)不按规定的时间、地点、方式，倾倒垃圾、粪便的; 【地方政府规章】                            《甘肃省城市市容和环境卫生管理办法》（2004年3月22日省人民政府第37次常务会议讨论通过）第三十一条第三款：在公共场所禁止下列影响市容和环境卫生的行为：(三)乱倒垃圾、污水、粪便，焚烧树叶、垃圾或者其他废弃物；第34条：违反本办法第十一条第一款、第三款，第三十一条第(三)(四)(五)项规定的，责令改正；拒不改正的，可处以50元以上200元以下罚款。</t>
  </si>
  <si>
    <t>对不履行卫生责任区清扫保洁义务或者不按规定清运、处理垃圾和粪便的处罚；</t>
  </si>
  <si>
    <t xml:space="preserve">  【行政法规】 1.《城市市容和环境卫生管理条例》（1992年国务院令第101号）第三十四条： 有下列行为之一者，城市人民政府市容环境卫生行政主管部门或者其委托的单位除责令其纠正违法行为、采取补救措施外，可以并处警告、罚款:
(五)不履行卫生责任区清扫保洁义务或者不按规定清运、处理垃圾和粪便的;                    【地方政府规章】                               2、《甘肃省城市市容和环境卫生管理办法》（2004年3月22日省人民政府第37次常务会议讨论通过）第二十九条：居民产生的生活垃圾和未接入污水处理系统的粪便，由市或者区(县)市容环境卫生管理部门组织收集、运输。
　　单位和个体工商户应当配置密闭式垃圾收集容器。集贸市场的开办单位应当保持场内和周围环境整洁，根据垃圾日产生量设置垃圾收集容器，并做到日产日清。
　　单位和饮食业经营者产生的餐厨垃圾，应当按照有关规定，自行单独收集和处置，或者委托有关作业单位收集和处置，不得排入下水道；          第三十三条：违反本办法第九条、第十条、第十五条、第二十二条、第二十四条、第二十九条第二、三、四款规定的，责令改正；拒不改正的，可处以1000元以上5000元以下罚款。</t>
  </si>
  <si>
    <t>对未经批准擅自拆除环境卫生设施或者未按批准的拆迁方案进行拆迁的处罚；</t>
  </si>
  <si>
    <t>【行政法规】 1.《城市市容和环境卫生管理条例》（1992年国务院令第101号）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【地方政府规章】                           2.《甘肃省城市市容和环境卫生管理办法》（2004年3月22日省人民政府第37次常务会议讨论通过）第二十一条：任何单位和个人不得擅自拆除、迁移、改建、停用环境卫生设施和改变环境卫生设施用途。因市政工程、房屋拆迁等确需拆除、迁移或者停用环境卫生设施的，建设单位或者其他有关单位应当提前报市容环境卫生管理部门批准；拆除、封闭环境卫生设施的，应当按照“先建后拆”的原则重建或者补建。第三十六条：违反本办法第十二条、第十七条、第十八条、第十九条第二款、第二十条、第二十一条、第二十七条、第二十八条第一款规定的，责令改正；拒不改正的，可处以5000元以上3万元以下罚款。</t>
  </si>
  <si>
    <t>对不符合城市市容容貌标准、环境卫生标准的建筑物或者设施的处罚；</t>
  </si>
  <si>
    <t>【行政法规】 《城市市容和环境卫生管理条例》（1992年国务院令第101号）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</si>
  <si>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对损坏各类环境卫生设施及附属设施的处罚；</t>
  </si>
  <si>
    <t xml:space="preserve"> 【行政法规】《城市市容和环境卫生管理条例》（1992年国务院令第101号）第三十八条：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t>
  </si>
  <si>
    <t>对未经批准擅自饲养家畜家禽影响市容和环境的处罚；</t>
  </si>
  <si>
    <t xml:space="preserve"> 【行政法规】1.《城市市容和环境卫生管理条例》（1992年国务院令第101号）第三十五条：未经批准擅自饲养家畜家禽影响市容和环境卫生的，由城市人民政府市容环境卫生行政主管部门或者其委托的单位，责令其限期处理或者予以没收，并可处以罚款。                                      【地方政府规章】                            2.《甘肃省城市市容和环境卫生管理办法》（2004年3月22日省人民政府第37次常务会议讨论通过）第三十二条：居民饲养宠物和家禽家畜应当符合城市人民政府的有关规定，不得影响环境卫生。
　　饲养信鸽应当符合有关管理部门的规定，具备相应的条件，并采取措施防止影响环境卫生。     </t>
  </si>
  <si>
    <t>对未取得《建设项目选址意见书》、《建设用地规划许可证》、  《建设工程规划许可证》进行建设的违法建设行为进行查处；</t>
  </si>
  <si>
    <t xml:space="preserve">【法律】  《中华人民共和国城乡规划法》（2007年10月28日第十届全国人民代表大会常务委员会第三十次会议通过）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t>
  </si>
  <si>
    <t>对未取得《临时建设工程规划许可证》进行临时的违法建设行为进行查处；</t>
  </si>
  <si>
    <t xml:space="preserve"> 【法律】《中华人民共和国城乡规划法》（2007年10月28日第十届全国人民代表大会常务委员会第三十次会议通过）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t>
  </si>
  <si>
    <t xml:space="preserve">
对损坏城市树木花草的处罚；
</t>
  </si>
  <si>
    <t>【行政法规】《城市绿化条例》（1992年国务院令第100号）第二十七条第一款：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
（一）损坏城市树木花草的；</t>
  </si>
  <si>
    <t xml:space="preserve">对擅自修剪或者砍伐城市树木的处罚；
</t>
  </si>
  <si>
    <t>【行政法规】 《城市绿化条例》（1992年国务院令第100号）第二十七条：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二）擅自修剪或者砍伐城市树木；</t>
  </si>
  <si>
    <t>对砍伐、擅自迁移古树名木或者因养护不善致使古树名木受到损伤或者死亡的处罚；</t>
  </si>
  <si>
    <t>【行政法规】《城市绿化条例》（1992年国务院令第100号）第二十七条：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三）砍伐、擅自迁移古树名木或者因养护不善致使古树名木受到损伤或者死亡的；</t>
  </si>
  <si>
    <t xml:space="preserve">对损坏城市绿化设施的处罚；
</t>
  </si>
  <si>
    <t>【行政法规】《城市绿化条例》（1992年国务院令第100号）第二十七条：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四）损坏城市绿化设施的。</t>
  </si>
  <si>
    <t>对未经同意擅自占用城市绿化用地的处罚；</t>
  </si>
  <si>
    <t>【行政法规】《城市绿化条例》（1992年国务院令第100号）第二十八条：未经同意擅自占用城市绿地用地的，由城市人民政府城市绿化行政主管部门责令限期退还，恢复原状，可以并处罚款；造成损失的，应当负赔偿责任。</t>
  </si>
  <si>
    <t>对未经同意擅自在城市公共绿地内开设商业、服务摊点的处罚；</t>
  </si>
  <si>
    <t>【行政法规】 《城市绿化条例》（1992年国务院令第100号）第二十九条：未经同意擅自在城市公共绿地内开设商业、服务摊点的，由城市人民政府城市绿化行政主管部门或者其授权的单位责令限期迁出或者拆除。可以并处罚款；造成损失的、应当负赔偿责任。
对不服从公共绿地管理单位的商业、服务摊点，由城市人民政府城市绿化主管部门或者其授权的单位给予警告，可以并处罚款；情节严重的，由城市人民政府城市绿化行政主管部门取消其设点申请批准文件，并可以提请工商行政管理部门吊销营业执照。</t>
  </si>
  <si>
    <t>对未采取防燃、防尘措施，在人口集中地区存放煤炭、煤矸石、煤渣、煤灰、砂石、灰土等物料的处罚；</t>
  </si>
  <si>
    <t xml:space="preserve">【法律】 《中华人民共和国大气污染防治法》（根据2018年10月26日第十三届全国人民代表大会常务委员会第六次会议《关于修改〈中华人民共和国野生动物保护法〉等十五部法律的决定》第二次修正）第七十二条：贮存煤炭、煤矸石、煤渣、煤灰、水泥、石灰、石膏、砂土等易产生扬尘的物料应当密闭；不能密闭的，应当设置不低于堆放物高度的严密围挡，并采取有效覆盖措施防治扬尘污染。 码头、矿山、填埋场和消纳场应当实施分区作业，并采取有效措施防治扬尘污染；           第一百一十七条:违反本法规定，有下列行为之一的，由县级以上人民政府生态环境等主管部门按照职责责令改正，处一万元以上十万元以下的罚款；拒不改正的，责令停工整治或者停业整治：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t>
  </si>
  <si>
    <t>对未采取密闭措施或者其他防护措施，运输、装卸或者贮存能够散发有毒有害气体或者粉尘物质的处罚；</t>
  </si>
  <si>
    <t>【法律】 《中华人民共和国大气污染防治法》（根据2018年10月26日第十三届全国人民代表大会常务委员会第六次会议《关于修改〈中华人民共和国野生动物保护法〉等十五部法律的决定》第二次修正）：第一百一十七条：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（一）未密闭煤炭、煤矸石、煤渣、煤灰、水泥、石灰、石膏、砂土等易产生扬尘的物料的:（三）装卸物料未采取密闭或者喷淋等方式控制扬尘排放的；（八）未采取措施防止排放恶臭气体的。</t>
  </si>
  <si>
    <t>对运输液体、散装货物不作密封、包扎、覆盖，造成泄漏、遗撒的处罚；</t>
  </si>
  <si>
    <t>【行政法规  1.《城市市容和环境卫生管理条例》（1992年国务院令第101号）第三十四条：有下列行为之一者，城市人民政府市容环境卫生行政主管部门或者其委托的单位除责令其纠正违法行为、采取补救措施外，可以并处警告、罚款: (六)运输液体、散装货物不作密封、包扎、覆盖，造成泄漏、遗撒的;                                          【地方政府规章】                           2.《甘肃省城市市容和环境卫生管理办法》（2004年3月22日省人民政府第37次常务会议讨论通过）第二十八条：运输垃圾、渣土、砂石、土方、泥浆等流体、散装货物的车辆应当采取密闭或者覆盖措施，不得泄漏、遗撒、飞扬。
对在道路上泄漏、抛撒物品的，当事人应当负责及时清除，拒不清除或者没有条件清除的，市容环境卫生管理部门可以委托环卫作业单位代为清除，所需费用由当事人承担。                     第三十六条：违反本办法第十二条、第十七条、第十八条、第十九条第二款、第二十条、第二十一条、第二十七条、第二十八条第一款规定的，责令改正；拒不改正的，可处以5000元以上3万元以下罚款。</t>
  </si>
  <si>
    <t>临街工地不设置护栏或者不作遮挡、停工场地不及时整理并作必要覆盖或者竣工后不及时清理和平整场地，影响市容和环境卫生的处罚；</t>
  </si>
  <si>
    <t xml:space="preserve"> 【行政法规】 1.《城市市容和环境卫生管理条例》（1992年国务院令第101号）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【地方政府规章】                            2.《甘肃省城市市容和环境卫生管理办法》（2004年3月22日省人民政府第37次常务会议讨论通过）第二十条：新建、改建、扩建建设工程应当按照规定设置围档、临时厕所和垃圾收集设施。建设工程施工期间，应当及时清运施工产生的垃圾、渣土，采取措施防止尘土飞扬、污水流溢。建设工程竣工后，施工单位或者建设单位应当及时清除弃物弃料和围档、临时厕所、垃圾收集等设施。                                   第三十六条　违反本办法第十二条、第十七条、第十八条、第十九条第二款、第二十条、第二十一条、第二十七条、第二十八条第一款规定的，责令改正；拒不改正的，可处以5000元以上3万元以下罚款。</t>
  </si>
  <si>
    <t>对在城市市区噪声敏感建筑物集中区域内使用高音广播喇叭的处罚；</t>
  </si>
  <si>
    <t xml:space="preserve">【法律】 《中华人民共和国环境噪声污染防治法》(1996年10月29日第八届全国人民代表大会常务委员会第二十二次会议通过) 第四十五条:禁止任何单位、个人在城市市区噪声敏感建设物集中区域内使用高音广播喇叭。　                       第五十八条：有下列行为之一的，由公安机关给予警告，可以并处罚款：
（一）在城市市区噪声敏感建筑物集中区域内使用高音广播喇叭；
</t>
  </si>
  <si>
    <t>对在人口集中地区和其他依法需要特殊保护的区域内，焚烧沥青、油毡、橡胶、塑料、皮革、垃圾以及其他产生有毒有害烟尘和恶臭气体的物质的处罚；</t>
  </si>
  <si>
    <t xml:space="preserve">【法律】 《中华人民共和国大气污染防治法》（根据2018年10月26日第十三届全国人民代表大会常务委员会第六次会议《关于修改〈中华人民共和国野生动物保护法〉等十五部法律的决定》第二次修正）第八十二条：禁止在人口集中地区和其他依法需要特殊保护的区域内焚烧沥青、油毡、橡胶、塑料、皮革、垃圾以及其他产生有毒有害烟尘和恶臭气体的物质。 禁止生产、销售和燃放不符合质量标准的烟花爆竹。任何单位和个人不得在城市人民政府禁止的时段和区域内燃放烟花爆竹； 第一百一十九条：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违反本法规定，在城市人民政府禁止的时段和区域内燃放烟花爆竹的，由县级以上地方人民政府确定的监督管理部门依法予以处罚。
</t>
  </si>
  <si>
    <t>对在人口集中地区、机场周围、交通干线附近露天焚烧秸秆、落叶等产生烟尘污染的物质的处罚；</t>
  </si>
  <si>
    <t>【法律】 《中华人民共和国大气污染防治法》（根据2018年10月26日第十三届全国人民代表大会常务委员会第六次会议《关于修改〈中华人民共和国野生动物保护法〉等十五部法律的决定》第二次修正）一百一十九条：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违反本法规定，在城市人民政府禁止的时段和区域内燃放烟花爆竹的，由县级以上地方人民政府确定的监督管理部门依法予以处罚。</t>
  </si>
  <si>
    <t>对向水体排放、倾倒工业废渣、城市生活垃圾的处罚；</t>
  </si>
  <si>
    <t>【行政法规】国务院《水污染防治法实施细则》(2000年3月20日中华人民共和国国务院令第284号公布)第三十九条:依照水污染防治法第四十六条第一款第（三）项规定处以罚款的，按照下列规定执行：
      （一）向水体排放剧毒废液，或者将含有汞、镉、砷、铬、氰化物、黄磷等可溶性剧毒废渣向水体排放、倾倒或者直接埋入地下的，可以处１０万元以下的罚款；
　　  （二）向水体排放、倾倒放射性固体废弃物、油类、酸液、碱液或者含有高、中放射性物质的废水的，可以处５万元以下的罚款；
      （三）向水体排放船舶的残油、废油，或者在水体清洗装贮过油类、有毒污染物的车辆和容器的，可以处１万元以下的罚款；
      （四）向水体排放、倾倒工业废渣、城市生活垃圾，或者在江河、湖泊、运河、渠道、水库最高水位线以下的滩地和岸坡存贮固体废弃物的，可以处１万元以下的罚款；
      （五）向水体倾倒船舶垃圾的，可以处２０００元以下的罚款；
     （六）企业事业单位利用溶洞排放、倾倒含病原体的污水或者其他废弃物的，可以处２万元以下的罚款；利用渗井、渗坑、裂隙排放含有毒污染物的废水的，可以处５万元以下的罚款；
　　</t>
  </si>
  <si>
    <t>对商贩沿街巷乱摆摊点的处罚。</t>
  </si>
  <si>
    <t xml:space="preserve">【地方政府规章】《甘肃省城市市容和环境卫生管理办法》（2004年3月22日省人民政府第37次常务会议讨论通过） 第十条  任何单位和个人不得擅自在城市道路及其两侧、公共场所和设施用地范围内堆放物料、搭建建(构)筑物和其他设施、清洗机动车辆、进行屠宰加工和摆摊设点。确因建设等特殊需要，经批准临时堆放物料、搭建临时性建(构)筑物和其他设施的，应当保持周围环境整洁，并在规定期限内清理和拆除。第三十三条  违反本办法第九条、第十条、第十五条、第二十二条、第二十四条、第二十九条第二、三、四款规定的，责令改正；拒不改正的，可处以1000元以上5000元以下罚款。 
</t>
  </si>
  <si>
    <t>对非机动车辆乱停乱放的处罚。</t>
  </si>
  <si>
    <t>【法律】《中华人民共和国道路交通安全法》（２０１１年４月２２日第十一届全国人民代表大会常务委员会第二十次会议第二次修正）第八十九条：　行人、乘车人、非机动车驾驶人违反道路交通安全法律、法规关于道路通行规定的，处警告或者五元以上五十元以下罚款；非机动车驾驶人拒绝接受罚款处罚的，可以扣留其非机动车。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</si>
</sst>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1"/>
      <color theme="1"/>
      <name val="宋体"/>
      <charset val="134"/>
      <scheme val="minor"/>
    </font>
    <font>
      <sz val="10"/>
      <color theme="1"/>
      <name val="仿宋_GB2312"/>
      <charset val="134"/>
    </font>
    <font>
      <b/>
      <sz val="18"/>
      <color theme="1"/>
      <name val="宋体"/>
      <charset val="134"/>
      <scheme val="major"/>
    </font>
    <font>
      <b/>
      <sz val="10"/>
      <color theme="1"/>
      <name val="仿宋_GB2312"/>
      <family val="3"/>
      <charset val="134"/>
    </font>
    <font>
      <b/>
      <sz val="9"/>
      <name val="宋体"/>
      <charset val="134"/>
      <scheme val="minor"/>
    </font>
    <font>
      <b/>
      <sz val="10"/>
      <name val="仿宋_GB2312"/>
      <family val="3"/>
      <charset val="134"/>
    </font>
    <font>
      <sz val="10"/>
      <name val="仿宋_GB2312"/>
      <family val="3"/>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9C0006"/>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 fillId="0" borderId="0" applyFont="0" applyFill="0" applyBorder="0" applyAlignment="0" applyProtection="0">
      <alignment vertical="center"/>
    </xf>
    <xf numFmtId="0" fontId="17" fillId="10" borderId="0" applyNumberFormat="0" applyBorder="0" applyAlignment="0" applyProtection="0">
      <alignment vertical="center"/>
    </xf>
    <xf numFmtId="0" fontId="14" fillId="6"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7" fillId="8" borderId="0" applyNumberFormat="0" applyBorder="0" applyAlignment="0" applyProtection="0">
      <alignment vertical="center"/>
    </xf>
    <xf numFmtId="0" fontId="10" fillId="3" borderId="0" applyNumberFormat="0" applyBorder="0" applyAlignment="0" applyProtection="0">
      <alignment vertical="center"/>
    </xf>
    <xf numFmtId="43" fontId="1" fillId="0" borderId="0" applyFont="0" applyFill="0" applyBorder="0" applyAlignment="0" applyProtection="0">
      <alignment vertical="center"/>
    </xf>
    <xf numFmtId="0" fontId="18" fillId="13" borderId="0" applyNumberFormat="0" applyBorder="0" applyAlignment="0" applyProtection="0">
      <alignment vertical="center"/>
    </xf>
    <xf numFmtId="0" fontId="20" fillId="0" borderId="0" applyNumberFormat="0" applyFill="0" applyBorder="0" applyAlignment="0" applyProtection="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5" borderId="4" applyNumberFormat="0" applyFont="0" applyAlignment="0" applyProtection="0">
      <alignment vertical="center"/>
    </xf>
    <xf numFmtId="0" fontId="18" fillId="17"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3" applyNumberFormat="0" applyFill="0" applyAlignment="0" applyProtection="0">
      <alignment vertical="center"/>
    </xf>
    <xf numFmtId="0" fontId="16" fillId="0" borderId="3" applyNumberFormat="0" applyFill="0" applyAlignment="0" applyProtection="0">
      <alignment vertical="center"/>
    </xf>
    <xf numFmtId="0" fontId="18" fillId="12" borderId="0" applyNumberFormat="0" applyBorder="0" applyAlignment="0" applyProtection="0">
      <alignment vertical="center"/>
    </xf>
    <xf numFmtId="0" fontId="8" fillId="0" borderId="7" applyNumberFormat="0" applyFill="0" applyAlignment="0" applyProtection="0">
      <alignment vertical="center"/>
    </xf>
    <xf numFmtId="0" fontId="18" fillId="16" borderId="0" applyNumberFormat="0" applyBorder="0" applyAlignment="0" applyProtection="0">
      <alignment vertical="center"/>
    </xf>
    <xf numFmtId="0" fontId="21" fillId="19" borderId="8" applyNumberFormat="0" applyAlignment="0" applyProtection="0">
      <alignment vertical="center"/>
    </xf>
    <xf numFmtId="0" fontId="23" fillId="19" borderId="5" applyNumberFormat="0" applyAlignment="0" applyProtection="0">
      <alignment vertical="center"/>
    </xf>
    <xf numFmtId="0" fontId="25" fillId="22" borderId="9" applyNumberFormat="0" applyAlignment="0" applyProtection="0">
      <alignment vertical="center"/>
    </xf>
    <xf numFmtId="0" fontId="17" fillId="25" borderId="0" applyNumberFormat="0" applyBorder="0" applyAlignment="0" applyProtection="0">
      <alignment vertical="center"/>
    </xf>
    <xf numFmtId="0" fontId="18" fillId="28" borderId="0" applyNumberFormat="0" applyBorder="0" applyAlignment="0" applyProtection="0">
      <alignment vertical="center"/>
    </xf>
    <xf numFmtId="0" fontId="11" fillId="0" borderId="2" applyNumberFormat="0" applyFill="0" applyAlignment="0" applyProtection="0">
      <alignment vertical="center"/>
    </xf>
    <xf numFmtId="0" fontId="15" fillId="0" borderId="6" applyNumberFormat="0" applyFill="0" applyAlignment="0" applyProtection="0">
      <alignment vertical="center"/>
    </xf>
    <xf numFmtId="0" fontId="19" fillId="14" borderId="0" applyNumberFormat="0" applyBorder="0" applyAlignment="0" applyProtection="0">
      <alignment vertical="center"/>
    </xf>
    <xf numFmtId="0" fontId="13" fillId="4" borderId="0" applyNumberFormat="0" applyBorder="0" applyAlignment="0" applyProtection="0">
      <alignment vertical="center"/>
    </xf>
    <xf numFmtId="0" fontId="17" fillId="9" borderId="0" applyNumberFormat="0" applyBorder="0" applyAlignment="0" applyProtection="0">
      <alignment vertical="center"/>
    </xf>
    <xf numFmtId="0" fontId="18" fillId="18"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8" fillId="34" borderId="0" applyNumberFormat="0" applyBorder="0" applyAlignment="0" applyProtection="0">
      <alignment vertical="center"/>
    </xf>
    <xf numFmtId="0" fontId="18" fillId="27" borderId="0" applyNumberFormat="0" applyBorder="0" applyAlignment="0" applyProtection="0">
      <alignment vertical="center"/>
    </xf>
    <xf numFmtId="0" fontId="17" fillId="23" borderId="0" applyNumberFormat="0" applyBorder="0" applyAlignment="0" applyProtection="0">
      <alignment vertical="center"/>
    </xf>
    <xf numFmtId="0" fontId="17" fillId="30" borderId="0" applyNumberFormat="0" applyBorder="0" applyAlignment="0" applyProtection="0">
      <alignment vertical="center"/>
    </xf>
    <xf numFmtId="0" fontId="18" fillId="33" borderId="0" applyNumberFormat="0" applyBorder="0" applyAlignment="0" applyProtection="0">
      <alignment vertical="center"/>
    </xf>
    <xf numFmtId="0" fontId="17" fillId="7" borderId="0" applyNumberFormat="0" applyBorder="0" applyAlignment="0" applyProtection="0">
      <alignment vertical="center"/>
    </xf>
    <xf numFmtId="0" fontId="18" fillId="11" borderId="0" applyNumberFormat="0" applyBorder="0" applyAlignment="0" applyProtection="0">
      <alignment vertical="center"/>
    </xf>
    <xf numFmtId="0" fontId="18" fillId="26" borderId="0" applyNumberFormat="0" applyBorder="0" applyAlignment="0" applyProtection="0">
      <alignment vertical="center"/>
    </xf>
    <xf numFmtId="0" fontId="17" fillId="29" borderId="0" applyNumberFormat="0" applyBorder="0" applyAlignment="0" applyProtection="0">
      <alignment vertical="center"/>
    </xf>
    <xf numFmtId="0" fontId="18" fillId="15" borderId="0" applyNumberFormat="0" applyBorder="0" applyAlignment="0" applyProtection="0">
      <alignment vertical="center"/>
    </xf>
    <xf numFmtId="0" fontId="27"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ont>
        <name val="等线"/>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34"/>
  <sheetViews>
    <sheetView tabSelected="1" workbookViewId="0">
      <selection activeCell="M7" sqref="M7"/>
    </sheetView>
  </sheetViews>
  <sheetFormatPr defaultColWidth="9" defaultRowHeight="41" customHeight="1"/>
  <cols>
    <col min="1" max="1" width="3.5" style="1" customWidth="1"/>
    <col min="2" max="2" width="25.625" style="1" customWidth="1"/>
    <col min="3" max="3" width="11.25" style="1" customWidth="1"/>
    <col min="4" max="4" width="9" style="3"/>
    <col min="5" max="5" width="13.5" style="1" customWidth="1"/>
    <col min="6" max="8" width="23.5" style="1" customWidth="1"/>
    <col min="9" max="16384" width="9" style="1"/>
  </cols>
  <sheetData>
    <row r="1" s="1" customFormat="1" customHeight="1" spans="1:8">
      <c r="A1" s="4" t="s">
        <v>0</v>
      </c>
      <c r="B1" s="4"/>
      <c r="C1" s="4"/>
      <c r="D1" s="5"/>
      <c r="E1" s="4"/>
      <c r="F1" s="4"/>
      <c r="G1" s="4"/>
      <c r="H1" s="4"/>
    </row>
    <row r="2" s="1" customFormat="1" ht="48" customHeight="1" spans="1:8">
      <c r="A2" s="6" t="s">
        <v>1</v>
      </c>
      <c r="B2" s="6" t="s">
        <v>2</v>
      </c>
      <c r="C2" s="6" t="s">
        <v>3</v>
      </c>
      <c r="D2" s="7" t="s">
        <v>4</v>
      </c>
      <c r="E2" s="6" t="s">
        <v>5</v>
      </c>
      <c r="F2" s="6" t="s">
        <v>6</v>
      </c>
      <c r="G2" s="6" t="s">
        <v>7</v>
      </c>
      <c r="H2" s="6" t="s">
        <v>8</v>
      </c>
    </row>
    <row r="3" s="2" customFormat="1" customHeight="1" spans="1:250">
      <c r="A3" s="8">
        <v>1</v>
      </c>
      <c r="B3" s="8" t="s">
        <v>9</v>
      </c>
      <c r="C3" s="8"/>
      <c r="D3" s="8" t="s">
        <v>10</v>
      </c>
      <c r="E3" s="8" t="s">
        <v>11</v>
      </c>
      <c r="F3" s="8" t="s">
        <v>12</v>
      </c>
      <c r="G3" s="8" t="s">
        <v>13</v>
      </c>
      <c r="H3" s="8" t="s">
        <v>14</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row>
    <row r="4" s="2" customFormat="1" customHeight="1" spans="1:250">
      <c r="A4" s="8">
        <v>2</v>
      </c>
      <c r="B4" s="8" t="s">
        <v>15</v>
      </c>
      <c r="C4" s="8"/>
      <c r="D4" s="8" t="s">
        <v>10</v>
      </c>
      <c r="E4" s="8" t="s">
        <v>11</v>
      </c>
      <c r="F4" s="8" t="s">
        <v>16</v>
      </c>
      <c r="G4" s="8" t="s">
        <v>13</v>
      </c>
      <c r="H4" s="8" t="s">
        <v>17</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row>
    <row r="5" s="2" customFormat="1" customHeight="1" spans="1:250">
      <c r="A5" s="8">
        <v>3</v>
      </c>
      <c r="B5" s="8" t="s">
        <v>18</v>
      </c>
      <c r="C5" s="8"/>
      <c r="D5" s="8" t="s">
        <v>10</v>
      </c>
      <c r="E5" s="8" t="s">
        <v>11</v>
      </c>
      <c r="F5" s="8" t="s">
        <v>19</v>
      </c>
      <c r="G5" s="8" t="s">
        <v>20</v>
      </c>
      <c r="H5" s="8" t="s">
        <v>21</v>
      </c>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row>
    <row r="6" s="2" customFormat="1" customHeight="1" spans="1:250">
      <c r="A6" s="8">
        <v>4</v>
      </c>
      <c r="B6" s="8" t="s">
        <v>22</v>
      </c>
      <c r="C6" s="8"/>
      <c r="D6" s="8" t="s">
        <v>23</v>
      </c>
      <c r="E6" s="8" t="s">
        <v>11</v>
      </c>
      <c r="F6" s="8" t="s">
        <v>24</v>
      </c>
      <c r="G6" s="8" t="s">
        <v>25</v>
      </c>
      <c r="H6" s="8" t="s">
        <v>26</v>
      </c>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row>
    <row r="7" s="2" customFormat="1" customHeight="1" spans="1:250">
      <c r="A7" s="8">
        <v>5</v>
      </c>
      <c r="B7" s="8" t="s">
        <v>27</v>
      </c>
      <c r="C7" s="8"/>
      <c r="D7" s="8" t="s">
        <v>23</v>
      </c>
      <c r="E7" s="8" t="s">
        <v>11</v>
      </c>
      <c r="F7" s="8" t="s">
        <v>28</v>
      </c>
      <c r="G7" s="8" t="s">
        <v>25</v>
      </c>
      <c r="H7" s="8" t="s">
        <v>26</v>
      </c>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row>
    <row r="8" s="2" customFormat="1" customHeight="1" spans="1:250">
      <c r="A8" s="8">
        <v>6</v>
      </c>
      <c r="B8" s="8" t="s">
        <v>29</v>
      </c>
      <c r="C8" s="8"/>
      <c r="D8" s="8" t="s">
        <v>23</v>
      </c>
      <c r="E8" s="8" t="s">
        <v>11</v>
      </c>
      <c r="F8" s="8" t="s">
        <v>30</v>
      </c>
      <c r="G8" s="8" t="s">
        <v>25</v>
      </c>
      <c r="H8" s="8" t="s">
        <v>26</v>
      </c>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row>
    <row r="9" s="2" customFormat="1" customHeight="1" spans="1:250">
      <c r="A9" s="8">
        <v>7</v>
      </c>
      <c r="B9" s="8" t="s">
        <v>31</v>
      </c>
      <c r="C9" s="8"/>
      <c r="D9" s="8" t="s">
        <v>23</v>
      </c>
      <c r="E9" s="8" t="s">
        <v>11</v>
      </c>
      <c r="F9" s="8" t="s">
        <v>32</v>
      </c>
      <c r="G9" s="8" t="s">
        <v>25</v>
      </c>
      <c r="H9" s="8" t="s">
        <v>26</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row>
    <row r="10" s="2" customFormat="1" customHeight="1" spans="1:250">
      <c r="A10" s="8">
        <v>8</v>
      </c>
      <c r="B10" s="8" t="s">
        <v>33</v>
      </c>
      <c r="C10" s="8"/>
      <c r="D10" s="8" t="s">
        <v>23</v>
      </c>
      <c r="E10" s="8" t="s">
        <v>11</v>
      </c>
      <c r="F10" s="8" t="s">
        <v>34</v>
      </c>
      <c r="G10" s="8" t="s">
        <v>25</v>
      </c>
      <c r="H10" s="8" t="s">
        <v>26</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row>
    <row r="11" s="2" customFormat="1" customHeight="1" spans="1:250">
      <c r="A11" s="8">
        <v>9</v>
      </c>
      <c r="B11" s="8" t="s">
        <v>35</v>
      </c>
      <c r="C11" s="8"/>
      <c r="D11" s="8" t="s">
        <v>23</v>
      </c>
      <c r="E11" s="8" t="s">
        <v>11</v>
      </c>
      <c r="F11" s="8" t="s">
        <v>36</v>
      </c>
      <c r="G11" s="8" t="s">
        <v>25</v>
      </c>
      <c r="H11" s="8" t="s">
        <v>26</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row>
    <row r="12" s="2" customFormat="1" customHeight="1" spans="1:250">
      <c r="A12" s="8">
        <v>10</v>
      </c>
      <c r="B12" s="8" t="s">
        <v>37</v>
      </c>
      <c r="C12" s="8"/>
      <c r="D12" s="8" t="s">
        <v>23</v>
      </c>
      <c r="E12" s="8" t="s">
        <v>11</v>
      </c>
      <c r="F12" s="8" t="s">
        <v>38</v>
      </c>
      <c r="G12" s="8" t="s">
        <v>25</v>
      </c>
      <c r="H12" s="8" t="s">
        <v>26</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row>
    <row r="13" s="2" customFormat="1" customHeight="1" spans="1:250">
      <c r="A13" s="8">
        <v>11</v>
      </c>
      <c r="B13" s="8" t="s">
        <v>39</v>
      </c>
      <c r="C13" s="8"/>
      <c r="D13" s="8" t="s">
        <v>23</v>
      </c>
      <c r="E13" s="8" t="s">
        <v>11</v>
      </c>
      <c r="F13" s="8" t="s">
        <v>40</v>
      </c>
      <c r="G13" s="8" t="s">
        <v>25</v>
      </c>
      <c r="H13" s="8" t="s">
        <v>26</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row>
    <row r="14" s="2" customFormat="1" customHeight="1" spans="1:250">
      <c r="A14" s="8">
        <v>12</v>
      </c>
      <c r="B14" s="8" t="s">
        <v>41</v>
      </c>
      <c r="C14" s="8"/>
      <c r="D14" s="8" t="s">
        <v>23</v>
      </c>
      <c r="E14" s="8" t="s">
        <v>11</v>
      </c>
      <c r="F14" s="8" t="s">
        <v>42</v>
      </c>
      <c r="G14" s="8" t="s">
        <v>25</v>
      </c>
      <c r="H14" s="8" t="s">
        <v>26</v>
      </c>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row>
    <row r="15" s="2" customFormat="1" customHeight="1" spans="1:250">
      <c r="A15" s="8">
        <v>13</v>
      </c>
      <c r="B15" s="8" t="s">
        <v>43</v>
      </c>
      <c r="C15" s="8"/>
      <c r="D15" s="8" t="s">
        <v>23</v>
      </c>
      <c r="E15" s="8" t="s">
        <v>11</v>
      </c>
      <c r="F15" s="8" t="s">
        <v>44</v>
      </c>
      <c r="G15" s="8" t="s">
        <v>25</v>
      </c>
      <c r="H15" s="8" t="s">
        <v>26</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row>
    <row r="16" s="2" customFormat="1" customHeight="1" spans="1:250">
      <c r="A16" s="8">
        <v>14</v>
      </c>
      <c r="B16" s="8" t="s">
        <v>45</v>
      </c>
      <c r="C16" s="8"/>
      <c r="D16" s="8" t="s">
        <v>23</v>
      </c>
      <c r="E16" s="8" t="s">
        <v>11</v>
      </c>
      <c r="F16" s="8" t="s">
        <v>46</v>
      </c>
      <c r="G16" s="8" t="s">
        <v>25</v>
      </c>
      <c r="H16" s="8" t="s">
        <v>26</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row>
    <row r="17" s="2" customFormat="1" customHeight="1" spans="1:250">
      <c r="A17" s="8">
        <v>15</v>
      </c>
      <c r="B17" s="8" t="s">
        <v>47</v>
      </c>
      <c r="C17" s="8"/>
      <c r="D17" s="8" t="s">
        <v>23</v>
      </c>
      <c r="E17" s="8" t="s">
        <v>11</v>
      </c>
      <c r="F17" s="8" t="s">
        <v>48</v>
      </c>
      <c r="G17" s="8" t="s">
        <v>25</v>
      </c>
      <c r="H17" s="8" t="s">
        <v>26</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row>
    <row r="18" s="2" customFormat="1" customHeight="1" spans="1:250">
      <c r="A18" s="8">
        <v>16</v>
      </c>
      <c r="B18" s="8" t="s">
        <v>49</v>
      </c>
      <c r="C18" s="8"/>
      <c r="D18" s="8" t="s">
        <v>23</v>
      </c>
      <c r="E18" s="8" t="s">
        <v>11</v>
      </c>
      <c r="F18" s="8" t="s">
        <v>50</v>
      </c>
      <c r="G18" s="8" t="s">
        <v>25</v>
      </c>
      <c r="H18" s="8" t="s">
        <v>26</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row>
    <row r="19" s="2" customFormat="1" customHeight="1" spans="1:250">
      <c r="A19" s="8">
        <v>17</v>
      </c>
      <c r="B19" s="8" t="s">
        <v>51</v>
      </c>
      <c r="C19" s="8"/>
      <c r="D19" s="8" t="s">
        <v>23</v>
      </c>
      <c r="E19" s="8" t="s">
        <v>11</v>
      </c>
      <c r="F19" s="8" t="s">
        <v>52</v>
      </c>
      <c r="G19" s="8" t="s">
        <v>25</v>
      </c>
      <c r="H19" s="8" t="s">
        <v>26</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row>
    <row r="20" s="2" customFormat="1" customHeight="1" spans="1:250">
      <c r="A20" s="8">
        <v>18</v>
      </c>
      <c r="B20" s="8" t="s">
        <v>53</v>
      </c>
      <c r="C20" s="8"/>
      <c r="D20" s="8" t="s">
        <v>23</v>
      </c>
      <c r="E20" s="8" t="s">
        <v>11</v>
      </c>
      <c r="F20" s="8" t="s">
        <v>54</v>
      </c>
      <c r="G20" s="8" t="s">
        <v>25</v>
      </c>
      <c r="H20" s="8" t="s">
        <v>26</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row>
    <row r="21" s="2" customFormat="1" customHeight="1" spans="1:250">
      <c r="A21" s="8">
        <v>19</v>
      </c>
      <c r="B21" s="8" t="s">
        <v>55</v>
      </c>
      <c r="C21" s="8"/>
      <c r="D21" s="8" t="s">
        <v>23</v>
      </c>
      <c r="E21" s="8" t="s">
        <v>11</v>
      </c>
      <c r="F21" s="8" t="s">
        <v>56</v>
      </c>
      <c r="G21" s="8" t="s">
        <v>25</v>
      </c>
      <c r="H21" s="8" t="s">
        <v>26</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row>
    <row r="22" s="2" customFormat="1" customHeight="1" spans="1:250">
      <c r="A22" s="8">
        <v>20</v>
      </c>
      <c r="B22" s="8" t="s">
        <v>57</v>
      </c>
      <c r="C22" s="8"/>
      <c r="D22" s="8" t="s">
        <v>23</v>
      </c>
      <c r="E22" s="8" t="s">
        <v>11</v>
      </c>
      <c r="F22" s="8" t="s">
        <v>58</v>
      </c>
      <c r="G22" s="8" t="s">
        <v>25</v>
      </c>
      <c r="H22" s="8" t="s">
        <v>26</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row>
    <row r="23" s="2" customFormat="1" customHeight="1" spans="1:250">
      <c r="A23" s="8">
        <v>21</v>
      </c>
      <c r="B23" s="8" t="s">
        <v>59</v>
      </c>
      <c r="C23" s="8"/>
      <c r="D23" s="8" t="s">
        <v>23</v>
      </c>
      <c r="E23" s="8" t="s">
        <v>11</v>
      </c>
      <c r="F23" s="8" t="s">
        <v>60</v>
      </c>
      <c r="G23" s="8" t="s">
        <v>25</v>
      </c>
      <c r="H23" s="8" t="s">
        <v>26</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row>
    <row r="24" s="2" customFormat="1" customHeight="1" spans="1:250">
      <c r="A24" s="8">
        <v>22</v>
      </c>
      <c r="B24" s="8" t="s">
        <v>61</v>
      </c>
      <c r="C24" s="8"/>
      <c r="D24" s="8" t="s">
        <v>23</v>
      </c>
      <c r="E24" s="8" t="s">
        <v>11</v>
      </c>
      <c r="F24" s="8" t="s">
        <v>62</v>
      </c>
      <c r="G24" s="8" t="s">
        <v>25</v>
      </c>
      <c r="H24" s="8" t="s">
        <v>26</v>
      </c>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row>
    <row r="25" s="2" customFormat="1" customHeight="1" spans="1:250">
      <c r="A25" s="8">
        <v>23</v>
      </c>
      <c r="B25" s="8" t="s">
        <v>63</v>
      </c>
      <c r="C25" s="8"/>
      <c r="D25" s="8" t="s">
        <v>23</v>
      </c>
      <c r="E25" s="8" t="s">
        <v>11</v>
      </c>
      <c r="F25" s="8" t="s">
        <v>64</v>
      </c>
      <c r="G25" s="8" t="s">
        <v>25</v>
      </c>
      <c r="H25" s="8" t="s">
        <v>26</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row>
    <row r="26" s="2" customFormat="1" customHeight="1" spans="1:250">
      <c r="A26" s="8">
        <v>24</v>
      </c>
      <c r="B26" s="8" t="s">
        <v>65</v>
      </c>
      <c r="C26" s="8"/>
      <c r="D26" s="8" t="s">
        <v>23</v>
      </c>
      <c r="E26" s="8" t="s">
        <v>11</v>
      </c>
      <c r="F26" s="8" t="s">
        <v>66</v>
      </c>
      <c r="G26" s="8" t="s">
        <v>25</v>
      </c>
      <c r="H26" s="8" t="s">
        <v>26</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row>
    <row r="27" s="2" customFormat="1" customHeight="1" spans="1:250">
      <c r="A27" s="8">
        <v>25</v>
      </c>
      <c r="B27" s="8" t="s">
        <v>67</v>
      </c>
      <c r="C27" s="8"/>
      <c r="D27" s="8" t="s">
        <v>23</v>
      </c>
      <c r="E27" s="8" t="s">
        <v>11</v>
      </c>
      <c r="F27" s="8" t="s">
        <v>68</v>
      </c>
      <c r="G27" s="8" t="s">
        <v>25</v>
      </c>
      <c r="H27" s="8" t="s">
        <v>26</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row>
    <row r="28" s="2" customFormat="1" customHeight="1" spans="1:250">
      <c r="A28" s="8">
        <v>26</v>
      </c>
      <c r="B28" s="8" t="s">
        <v>69</v>
      </c>
      <c r="C28" s="8"/>
      <c r="D28" s="8" t="s">
        <v>23</v>
      </c>
      <c r="E28" s="8" t="s">
        <v>11</v>
      </c>
      <c r="F28" s="8" t="s">
        <v>70</v>
      </c>
      <c r="G28" s="8" t="s">
        <v>25</v>
      </c>
      <c r="H28" s="8" t="s">
        <v>26</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row>
    <row r="29" s="2" customFormat="1" customHeight="1" spans="1:250">
      <c r="A29" s="8">
        <v>27</v>
      </c>
      <c r="B29" s="8" t="s">
        <v>71</v>
      </c>
      <c r="C29" s="8"/>
      <c r="D29" s="8" t="s">
        <v>23</v>
      </c>
      <c r="E29" s="8" t="s">
        <v>11</v>
      </c>
      <c r="F29" s="8" t="s">
        <v>72</v>
      </c>
      <c r="G29" s="8" t="s">
        <v>25</v>
      </c>
      <c r="H29" s="8" t="s">
        <v>26</v>
      </c>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row>
    <row r="30" s="2" customFormat="1" customHeight="1" spans="1:250">
      <c r="A30" s="8">
        <v>28</v>
      </c>
      <c r="B30" s="8" t="s">
        <v>73</v>
      </c>
      <c r="C30" s="8"/>
      <c r="D30" s="8" t="s">
        <v>23</v>
      </c>
      <c r="E30" s="8" t="s">
        <v>11</v>
      </c>
      <c r="F30" s="8" t="s">
        <v>74</v>
      </c>
      <c r="G30" s="8" t="s">
        <v>25</v>
      </c>
      <c r="H30" s="8" t="s">
        <v>26</v>
      </c>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row>
    <row r="31" s="2" customFormat="1" customHeight="1" spans="1:250">
      <c r="A31" s="8">
        <v>29</v>
      </c>
      <c r="B31" s="8" t="s">
        <v>75</v>
      </c>
      <c r="C31" s="8"/>
      <c r="D31" s="8" t="s">
        <v>23</v>
      </c>
      <c r="E31" s="8" t="s">
        <v>11</v>
      </c>
      <c r="F31" s="8" t="s">
        <v>76</v>
      </c>
      <c r="G31" s="8" t="s">
        <v>25</v>
      </c>
      <c r="H31" s="8" t="s">
        <v>26</v>
      </c>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row>
    <row r="32" s="2" customFormat="1" customHeight="1" spans="1:250">
      <c r="A32" s="8">
        <v>30</v>
      </c>
      <c r="B32" s="8" t="s">
        <v>77</v>
      </c>
      <c r="C32" s="8"/>
      <c r="D32" s="8" t="s">
        <v>23</v>
      </c>
      <c r="E32" s="8" t="s">
        <v>11</v>
      </c>
      <c r="F32" s="8" t="s">
        <v>78</v>
      </c>
      <c r="G32" s="8" t="s">
        <v>25</v>
      </c>
      <c r="H32" s="8" t="s">
        <v>26</v>
      </c>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row>
    <row r="33" s="2" customFormat="1" customHeight="1" spans="1:250">
      <c r="A33" s="8">
        <v>31</v>
      </c>
      <c r="B33" s="8" t="s">
        <v>79</v>
      </c>
      <c r="C33" s="8"/>
      <c r="D33" s="8" t="s">
        <v>23</v>
      </c>
      <c r="E33" s="8" t="s">
        <v>11</v>
      </c>
      <c r="F33" s="8" t="s">
        <v>80</v>
      </c>
      <c r="G33" s="8" t="s">
        <v>25</v>
      </c>
      <c r="H33" s="8" t="s">
        <v>26</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row>
    <row r="34" s="2" customFormat="1" customHeight="1" spans="1:250">
      <c r="A34" s="8">
        <v>32</v>
      </c>
      <c r="B34" s="8" t="s">
        <v>81</v>
      </c>
      <c r="C34" s="8"/>
      <c r="D34" s="8" t="s">
        <v>23</v>
      </c>
      <c r="E34" s="8" t="s">
        <v>11</v>
      </c>
      <c r="F34" s="8" t="s">
        <v>82</v>
      </c>
      <c r="G34" s="8" t="s">
        <v>25</v>
      </c>
      <c r="H34" s="8" t="s">
        <v>26</v>
      </c>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row>
  </sheetData>
  <mergeCells count="1">
    <mergeCell ref="A1:H1"/>
  </mergeCells>
  <conditionalFormatting sqref="A3:C34 I3:IV34">
    <cfRule type="duplicateValues" dxfId="0" priority="2"/>
    <cfRule type="duplicateValues" dxfId="0" priority="1"/>
  </conditionalFormatting>
  <conditionalFormatting sqref="B25:C31 I25:IV31">
    <cfRule type="duplicateValues" dxfId="0" priority="5"/>
    <cfRule type="duplicateValues" dxfId="0" priority="4"/>
    <cfRule type="duplicateValues" dxfId="0" priority="3"/>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2020-06-17T12:51:00Z</dcterms:created>
  <dcterms:modified xsi:type="dcterms:W3CDTF">2020-06-17T12:52:08Z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